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Q:\JOB\2026（R8）\01_地域政策T\260032_●関係人口創出・拡大のための対流促進事業\00_HP掲載資料（申請資料・採択団体公表・諸連絡）\1.事務局準備中資料_260430（内閣府確認後修正済）（0511公募開始で再作成）\各種フォルダ\各種資料(0507更新版)\"/>
    </mc:Choice>
  </mc:AlternateContent>
  <xr:revisionPtr revIDLastSave="0" documentId="13_ncr:1_{FE0BD435-ADF5-4FD4-8629-D661E6DFFD22}" xr6:coauthVersionLast="47" xr6:coauthVersionMax="47" xr10:uidLastSave="{00000000-0000-0000-0000-000000000000}"/>
  <bookViews>
    <workbookView xWindow="6090" yWindow="0" windowWidth="12620" windowHeight="11370" xr2:uid="{E01392B6-ED44-4204-9DF2-CE586E2869F1}"/>
  </bookViews>
  <sheets>
    <sheet name="日程調整様式" sheetId="4" r:id="rId1"/>
  </sheets>
  <definedNames>
    <definedName name="_xlnm.Print_Area" localSheetId="0">日程調整様式!$B$1:$Q$13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4" l="1"/>
  <c r="U7" i="4"/>
  <c r="U96" i="4"/>
  <c r="U92" i="4"/>
  <c r="U93" i="4"/>
  <c r="U94" i="4"/>
  <c r="U95" i="4"/>
  <c r="U91" i="4"/>
  <c r="S91" i="4"/>
  <c r="U86" i="4"/>
  <c r="U87" i="4"/>
  <c r="U88" i="4"/>
  <c r="U89" i="4"/>
  <c r="U90" i="4"/>
  <c r="U85" i="4"/>
  <c r="S85" i="4"/>
  <c r="U80" i="4"/>
  <c r="U81" i="4"/>
  <c r="U82" i="4"/>
  <c r="U83" i="4"/>
  <c r="U84" i="4"/>
  <c r="U79" i="4"/>
  <c r="S79" i="4"/>
  <c r="U74" i="4"/>
  <c r="U75" i="4"/>
  <c r="U76" i="4"/>
  <c r="U77" i="4"/>
  <c r="U78" i="4"/>
  <c r="U73" i="4"/>
  <c r="S73" i="4"/>
  <c r="U68" i="4"/>
  <c r="U69" i="4"/>
  <c r="U70" i="4"/>
  <c r="U71" i="4"/>
  <c r="U72" i="4"/>
  <c r="U67" i="4"/>
  <c r="S67" i="4"/>
  <c r="U62" i="4"/>
  <c r="U63" i="4"/>
  <c r="U64" i="4"/>
  <c r="U65" i="4"/>
  <c r="U66" i="4"/>
  <c r="U61" i="4"/>
  <c r="S61" i="4"/>
  <c r="U56" i="4"/>
  <c r="U57" i="4"/>
  <c r="U58" i="4"/>
  <c r="U59" i="4"/>
  <c r="U60" i="4"/>
  <c r="U55" i="4"/>
  <c r="S55" i="4"/>
  <c r="U54" i="4"/>
  <c r="U50" i="4"/>
  <c r="U51" i="4"/>
  <c r="U52" i="4"/>
  <c r="U53" i="4"/>
  <c r="U49" i="4"/>
  <c r="S49" i="4"/>
  <c r="U48" i="4"/>
  <c r="U43" i="4"/>
  <c r="U44" i="4"/>
  <c r="U45" i="4"/>
  <c r="U46" i="4"/>
  <c r="U47" i="4"/>
  <c r="S43" i="4"/>
  <c r="U42" i="4"/>
  <c r="U38" i="4"/>
  <c r="U39" i="4"/>
  <c r="U40" i="4"/>
  <c r="U41" i="4"/>
  <c r="U37" i="4"/>
  <c r="S37" i="4"/>
  <c r="U33" i="4"/>
  <c r="U34" i="4"/>
  <c r="U35" i="4"/>
  <c r="U36" i="4"/>
  <c r="U31" i="4"/>
  <c r="S31" i="4"/>
  <c r="U32" i="4"/>
  <c r="U26" i="4"/>
  <c r="U27" i="4"/>
  <c r="U28" i="4"/>
  <c r="U29" i="4"/>
  <c r="U30" i="4"/>
  <c r="U25" i="4"/>
  <c r="S25" i="4"/>
  <c r="U20" i="4"/>
  <c r="U21" i="4"/>
  <c r="U22" i="4"/>
  <c r="U23" i="4"/>
  <c r="U24" i="4"/>
  <c r="U19" i="4"/>
  <c r="S19" i="4"/>
  <c r="S13" i="4"/>
  <c r="U18" i="4"/>
  <c r="U14" i="4"/>
  <c r="U15" i="4"/>
  <c r="U16" i="4"/>
  <c r="U17" i="4"/>
  <c r="U13" i="4"/>
  <c r="U12" i="4"/>
  <c r="U8" i="4"/>
  <c r="U9" i="4"/>
  <c r="U10" i="4"/>
  <c r="U11" i="4"/>
  <c r="S7" i="4"/>
</calcChain>
</file>

<file path=xl/sharedStrings.xml><?xml version="1.0" encoding="utf-8"?>
<sst xmlns="http://schemas.openxmlformats.org/spreadsheetml/2006/main" count="105" uniqueCount="19">
  <si>
    <t>10:00~</t>
  </si>
  <si>
    <t>団体名：</t>
    <rPh sb="0" eb="3">
      <t>ダンタイメイ</t>
    </rPh>
    <phoneticPr fontId="1"/>
  </si>
  <si>
    <t>団体名</t>
    <rPh sb="0" eb="3">
      <t>ダンタイメイ</t>
    </rPh>
    <phoneticPr fontId="1"/>
  </si>
  <si>
    <t>事務局作業欄</t>
    <rPh sb="0" eb="3">
      <t>ジムキョク</t>
    </rPh>
    <rPh sb="3" eb="5">
      <t>サギョウ</t>
    </rPh>
    <rPh sb="5" eb="6">
      <t>ラン</t>
    </rPh>
    <phoneticPr fontId="1"/>
  </si>
  <si>
    <t>参加者名：</t>
    <rPh sb="0" eb="2">
      <t>サンカ</t>
    </rPh>
    <rPh sb="2" eb="3">
      <t>シャ</t>
    </rPh>
    <rPh sb="3" eb="4">
      <t>メイ</t>
    </rPh>
    <phoneticPr fontId="1"/>
  </si>
  <si>
    <t>　※印　当日ご連絡可能な連絡先</t>
    <rPh sb="2" eb="3">
      <t>シルシ</t>
    </rPh>
    <rPh sb="4" eb="6">
      <t>トウジツ</t>
    </rPh>
    <rPh sb="7" eb="9">
      <t>レンラク</t>
    </rPh>
    <rPh sb="9" eb="11">
      <t>カノウ</t>
    </rPh>
    <rPh sb="12" eb="14">
      <t>レンラク</t>
    </rPh>
    <rPh sb="14" eb="15">
      <t>サキ</t>
    </rPh>
    <phoneticPr fontId="1"/>
  </si>
  <si>
    <t>事前相談日程調整様式</t>
    <rPh sb="0" eb="2">
      <t>ジゼン</t>
    </rPh>
    <rPh sb="2" eb="4">
      <t>ソウダン</t>
    </rPh>
    <rPh sb="4" eb="6">
      <t>ニッテイ</t>
    </rPh>
    <rPh sb="6" eb="8">
      <t>チョウセイ</t>
    </rPh>
    <rPh sb="8" eb="10">
      <t>ヨウシキ</t>
    </rPh>
    <phoneticPr fontId="1"/>
  </si>
  <si>
    <t>記入例）５月8日10:00が第１希望の場合、C8のセルに①と記入（5コマ程度）</t>
    <rPh sb="0" eb="2">
      <t>キニュウ</t>
    </rPh>
    <rPh sb="2" eb="3">
      <t>レイ</t>
    </rPh>
    <rPh sb="5" eb="6">
      <t>ガツ</t>
    </rPh>
    <rPh sb="7" eb="8">
      <t>ニチ</t>
    </rPh>
    <rPh sb="14" eb="15">
      <t>ダイ</t>
    </rPh>
    <rPh sb="16" eb="18">
      <t>キボウ</t>
    </rPh>
    <rPh sb="19" eb="21">
      <t>バアイ</t>
    </rPh>
    <rPh sb="30" eb="32">
      <t>キニュウ</t>
    </rPh>
    <rPh sb="36" eb="38">
      <t>テイド</t>
    </rPh>
    <phoneticPr fontId="1"/>
  </si>
  <si>
    <t>11:00~</t>
  </si>
  <si>
    <t>11:00~</t>
    <phoneticPr fontId="1"/>
  </si>
  <si>
    <t>13:30~</t>
  </si>
  <si>
    <t>13:30~</t>
    <phoneticPr fontId="1"/>
  </si>
  <si>
    <t>14:00~</t>
  </si>
  <si>
    <t>15:00~</t>
  </si>
  <si>
    <t>電話番号※：</t>
    <rPh sb="0" eb="2">
      <t>デンワ</t>
    </rPh>
    <rPh sb="2" eb="4">
      <t>バンゴウ</t>
    </rPh>
    <phoneticPr fontId="1"/>
  </si>
  <si>
    <t>メールアドレス※：</t>
  </si>
  <si>
    <t>14:30~</t>
    <phoneticPr fontId="1"/>
  </si>
  <si>
    <t>15:30~</t>
    <phoneticPr fontId="1"/>
  </si>
  <si>
    <t>16:30~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</si>
</sst>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0" tint="-0.14999847407452621"/>
      <name val="Yu Gothic"/>
      <family val="2"/>
      <scheme val="minor"/>
    </font>
    <font>
      <sz val="10"/>
      <color theme="0" tint="-0.14999847407452621"/>
      <name val="メイリオ"/>
      <family val="3"/>
      <charset val="128"/>
    </font>
    <font>
      <b/>
      <sz val="9"/>
      <color theme="1"/>
      <name val="Yu Gothic"/>
      <family val="3"/>
      <charset val="128"/>
      <scheme val="minor"/>
    </font>
    <font>
      <sz val="9"/>
      <color theme="5" tint="-0.249977111117893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0"/>
      <color rgb="FF00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5" tint="-0.249977111117893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76" fontId="3" fillId="0" borderId="0" xfId="0" applyNumberFormat="1" applyFont="1" applyAlignment="1">
      <alignment horizontal="left" vertical="top"/>
    </xf>
    <xf numFmtId="176" fontId="2" fillId="0" borderId="0" xfId="0" applyNumberFormat="1" applyFont="1" applyAlignment="1">
      <alignment horizontal="left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0" fillId="0" borderId="4" xfId="0" applyBorder="1"/>
    <xf numFmtId="176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6" fillId="0" borderId="3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53"/>
  <sheetViews>
    <sheetView tabSelected="1" topLeftCell="P1" zoomScale="69" zoomScaleNormal="90" workbookViewId="0">
      <selection activeCell="R1" sqref="R1:U1048576"/>
    </sheetView>
  </sheetViews>
  <sheetFormatPr defaultRowHeight="18"/>
  <cols>
    <col min="1" max="1" width="3.08203125" customWidth="1"/>
    <col min="2" max="2" width="15.6640625" customWidth="1"/>
    <col min="3" max="17" width="11.6640625" customWidth="1"/>
    <col min="18" max="18" width="7.33203125" hidden="1" customWidth="1"/>
    <col min="19" max="19" width="13.83203125" style="3" hidden="1" customWidth="1"/>
    <col min="20" max="20" width="11.33203125" style="1" hidden="1" customWidth="1"/>
    <col min="21" max="21" width="12.6640625" style="2" hidden="1" customWidth="1"/>
  </cols>
  <sheetData>
    <row r="1" spans="2:21" ht="22.25" customHeight="1">
      <c r="B1" s="17" t="s">
        <v>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2:21" ht="22.25" customHeigh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2:21" ht="32.4" customHeight="1" thickBot="1">
      <c r="B3" s="16" t="s">
        <v>1</v>
      </c>
      <c r="C3" s="22"/>
      <c r="D3" s="22"/>
      <c r="E3" s="22"/>
      <c r="S3" s="21"/>
      <c r="T3" s="21"/>
      <c r="U3" s="21"/>
    </row>
    <row r="4" spans="2:21" ht="18.5" thickTop="1">
      <c r="F4" s="11"/>
    </row>
    <row r="5" spans="2:21" ht="20.399999999999999" customHeight="1">
      <c r="B5" t="s">
        <v>7</v>
      </c>
      <c r="S5" s="21" t="s">
        <v>3</v>
      </c>
      <c r="T5" s="21"/>
      <c r="U5" s="21"/>
    </row>
    <row r="6" spans="2:21">
      <c r="S6" s="20" t="s">
        <v>2</v>
      </c>
      <c r="T6" s="20"/>
      <c r="U6" s="2">
        <f>C3</f>
        <v>0</v>
      </c>
    </row>
    <row r="7" spans="2:21" ht="27.65" customHeight="1">
      <c r="B7" s="7"/>
      <c r="C7" s="12">
        <v>46153</v>
      </c>
      <c r="D7" s="12">
        <v>46154</v>
      </c>
      <c r="E7" s="12">
        <v>46155</v>
      </c>
      <c r="F7" s="12">
        <v>46156</v>
      </c>
      <c r="G7" s="12">
        <v>46157</v>
      </c>
      <c r="H7" s="12">
        <v>46160</v>
      </c>
      <c r="I7" s="12">
        <v>46161</v>
      </c>
      <c r="J7" s="12">
        <v>46162</v>
      </c>
      <c r="K7" s="12">
        <v>46163</v>
      </c>
      <c r="L7" s="12">
        <v>46164</v>
      </c>
      <c r="M7" s="12">
        <v>46167</v>
      </c>
      <c r="N7" s="12">
        <v>46168</v>
      </c>
      <c r="O7" s="12">
        <v>46169</v>
      </c>
      <c r="P7" s="12">
        <v>46170</v>
      </c>
      <c r="Q7" s="12">
        <v>46171</v>
      </c>
      <c r="S7" s="4">
        <f>C7</f>
        <v>46153</v>
      </c>
      <c r="T7" s="1" t="s">
        <v>0</v>
      </c>
      <c r="U7" s="2">
        <f>C8</f>
        <v>0</v>
      </c>
    </row>
    <row r="8" spans="2:21" ht="30" customHeight="1">
      <c r="B8" s="13" t="s">
        <v>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T8" s="1" t="s">
        <v>8</v>
      </c>
      <c r="U8" s="2">
        <f t="shared" ref="U8:U12" si="0">C9</f>
        <v>0</v>
      </c>
    </row>
    <row r="9" spans="2:21" ht="30" customHeight="1">
      <c r="B9" s="13" t="s">
        <v>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T9" s="1" t="s">
        <v>10</v>
      </c>
      <c r="U9" s="2">
        <f t="shared" si="0"/>
        <v>0</v>
      </c>
    </row>
    <row r="10" spans="2:21" ht="30" customHeight="1">
      <c r="B10" s="13" t="s">
        <v>11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T10" s="1" t="s">
        <v>12</v>
      </c>
      <c r="U10" s="2">
        <f t="shared" si="0"/>
        <v>0</v>
      </c>
    </row>
    <row r="11" spans="2:21" ht="30" customHeight="1">
      <c r="B11" s="13" t="s">
        <v>16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T11" s="1" t="s">
        <v>13</v>
      </c>
      <c r="U11" s="2">
        <f t="shared" si="0"/>
        <v>0</v>
      </c>
    </row>
    <row r="12" spans="2:21" ht="30" customHeight="1">
      <c r="B12" s="13" t="s">
        <v>17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T12" s="1" t="s">
        <v>18</v>
      </c>
      <c r="U12" s="2">
        <f t="shared" si="0"/>
        <v>0</v>
      </c>
    </row>
    <row r="13" spans="2:21" ht="30" customHeight="1">
      <c r="B13" s="13" t="s">
        <v>18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S13" s="4">
        <f>D7</f>
        <v>46154</v>
      </c>
      <c r="T13" s="1" t="s">
        <v>0</v>
      </c>
      <c r="U13" s="2">
        <f t="shared" ref="U13:U18" si="1">D8</f>
        <v>0</v>
      </c>
    </row>
    <row r="14" spans="2:21">
      <c r="T14" s="1" t="s">
        <v>8</v>
      </c>
      <c r="U14" s="2">
        <f t="shared" si="1"/>
        <v>0</v>
      </c>
    </row>
    <row r="15" spans="2:21">
      <c r="T15" s="1" t="s">
        <v>10</v>
      </c>
      <c r="U15" s="2">
        <f t="shared" si="1"/>
        <v>0</v>
      </c>
    </row>
    <row r="16" spans="2:21">
      <c r="T16" s="1" t="s">
        <v>12</v>
      </c>
      <c r="U16" s="2">
        <f t="shared" si="1"/>
        <v>0</v>
      </c>
    </row>
    <row r="17" spans="2:21">
      <c r="B17" s="8"/>
      <c r="C17" s="18"/>
      <c r="D17" s="18"/>
      <c r="E17" s="18"/>
      <c r="F17" s="18"/>
      <c r="G17" s="18"/>
      <c r="H17" s="18"/>
      <c r="T17" s="1" t="s">
        <v>13</v>
      </c>
      <c r="U17" s="2">
        <f t="shared" si="1"/>
        <v>0</v>
      </c>
    </row>
    <row r="18" spans="2:21" ht="30" customHeight="1">
      <c r="B18" s="14" t="s">
        <v>4</v>
      </c>
      <c r="C18" s="19"/>
      <c r="D18" s="19"/>
      <c r="E18" s="19"/>
      <c r="F18" s="19"/>
      <c r="G18" s="18"/>
      <c r="H18" s="18"/>
      <c r="T18" s="1" t="s">
        <v>18</v>
      </c>
      <c r="U18" s="2">
        <f t="shared" si="1"/>
        <v>0</v>
      </c>
    </row>
    <row r="19" spans="2:21" ht="30" customHeight="1">
      <c r="B19" s="14" t="s">
        <v>14</v>
      </c>
      <c r="C19" s="10"/>
      <c r="D19" s="10"/>
      <c r="E19" s="10"/>
      <c r="F19" s="10"/>
      <c r="S19" s="4">
        <f>E7</f>
        <v>46155</v>
      </c>
      <c r="T19" s="1" t="s">
        <v>0</v>
      </c>
      <c r="U19" s="2">
        <f t="shared" ref="U19:U24" si="2">E8</f>
        <v>0</v>
      </c>
    </row>
    <row r="20" spans="2:21" ht="30" customHeight="1">
      <c r="B20" s="14" t="s">
        <v>15</v>
      </c>
      <c r="C20" s="10"/>
      <c r="D20" s="10"/>
      <c r="E20" s="10"/>
      <c r="F20" s="10"/>
      <c r="T20" s="1" t="s">
        <v>8</v>
      </c>
      <c r="U20" s="2">
        <f t="shared" si="2"/>
        <v>0</v>
      </c>
    </row>
    <row r="21" spans="2:21" ht="30" customHeight="1">
      <c r="B21" s="15" t="s">
        <v>5</v>
      </c>
      <c r="T21" s="1" t="s">
        <v>10</v>
      </c>
      <c r="U21" s="2">
        <f t="shared" si="2"/>
        <v>0</v>
      </c>
    </row>
    <row r="22" spans="2:21" ht="30" customHeight="1">
      <c r="B22" s="9"/>
      <c r="T22" s="1" t="s">
        <v>12</v>
      </c>
      <c r="U22" s="2">
        <f t="shared" si="2"/>
        <v>0</v>
      </c>
    </row>
    <row r="23" spans="2:21">
      <c r="T23" s="1" t="s">
        <v>13</v>
      </c>
      <c r="U23" s="2">
        <f t="shared" si="2"/>
        <v>0</v>
      </c>
    </row>
    <row r="24" spans="2:21">
      <c r="T24" s="1" t="s">
        <v>18</v>
      </c>
      <c r="U24" s="2">
        <f t="shared" si="2"/>
        <v>0</v>
      </c>
    </row>
    <row r="25" spans="2:21">
      <c r="S25" s="4">
        <f>F7</f>
        <v>46156</v>
      </c>
      <c r="T25" s="1" t="s">
        <v>0</v>
      </c>
      <c r="U25" s="2">
        <f t="shared" ref="U25:U30" si="3">F8</f>
        <v>0</v>
      </c>
    </row>
    <row r="26" spans="2:21">
      <c r="T26" s="1" t="s">
        <v>8</v>
      </c>
      <c r="U26" s="2">
        <f t="shared" si="3"/>
        <v>0</v>
      </c>
    </row>
    <row r="27" spans="2:21">
      <c r="T27" s="1" t="s">
        <v>10</v>
      </c>
      <c r="U27" s="2">
        <f t="shared" si="3"/>
        <v>0</v>
      </c>
    </row>
    <row r="28" spans="2:21">
      <c r="T28" s="1" t="s">
        <v>12</v>
      </c>
      <c r="U28" s="2">
        <f t="shared" si="3"/>
        <v>0</v>
      </c>
    </row>
    <row r="29" spans="2:21">
      <c r="T29" s="1" t="s">
        <v>13</v>
      </c>
      <c r="U29" s="2">
        <f t="shared" si="3"/>
        <v>0</v>
      </c>
    </row>
    <row r="30" spans="2:21">
      <c r="T30" s="1" t="s">
        <v>18</v>
      </c>
      <c r="U30" s="2">
        <f t="shared" si="3"/>
        <v>0</v>
      </c>
    </row>
    <row r="31" spans="2:21">
      <c r="S31" s="4">
        <f>G7</f>
        <v>46157</v>
      </c>
      <c r="T31" s="1" t="s">
        <v>0</v>
      </c>
      <c r="U31" s="2">
        <f>G8</f>
        <v>0</v>
      </c>
    </row>
    <row r="32" spans="2:21">
      <c r="T32" s="1" t="s">
        <v>8</v>
      </c>
      <c r="U32" s="2">
        <f>F15</f>
        <v>0</v>
      </c>
    </row>
    <row r="33" spans="19:21">
      <c r="T33" s="1" t="s">
        <v>10</v>
      </c>
      <c r="U33" s="2">
        <f>F16</f>
        <v>0</v>
      </c>
    </row>
    <row r="34" spans="19:21">
      <c r="T34" s="1" t="s">
        <v>12</v>
      </c>
      <c r="U34" s="2">
        <f>F17</f>
        <v>0</v>
      </c>
    </row>
    <row r="35" spans="19:21">
      <c r="T35" s="1" t="s">
        <v>13</v>
      </c>
      <c r="U35" s="2">
        <f>F18</f>
        <v>0</v>
      </c>
    </row>
    <row r="36" spans="19:21">
      <c r="T36" s="1" t="s">
        <v>18</v>
      </c>
      <c r="U36" s="2">
        <f>F19</f>
        <v>0</v>
      </c>
    </row>
    <row r="37" spans="19:21">
      <c r="S37" s="4">
        <f>H7</f>
        <v>46160</v>
      </c>
      <c r="T37" s="1" t="s">
        <v>0</v>
      </c>
      <c r="U37" s="2">
        <f t="shared" ref="U37:U42" si="4">H8</f>
        <v>0</v>
      </c>
    </row>
    <row r="38" spans="19:21">
      <c r="T38" s="1" t="s">
        <v>8</v>
      </c>
      <c r="U38" s="2">
        <f t="shared" si="4"/>
        <v>0</v>
      </c>
    </row>
    <row r="39" spans="19:21">
      <c r="T39" s="1" t="s">
        <v>10</v>
      </c>
      <c r="U39" s="2">
        <f t="shared" si="4"/>
        <v>0</v>
      </c>
    </row>
    <row r="40" spans="19:21">
      <c r="T40" s="1" t="s">
        <v>12</v>
      </c>
      <c r="U40" s="2">
        <f t="shared" si="4"/>
        <v>0</v>
      </c>
    </row>
    <row r="41" spans="19:21">
      <c r="T41" s="1" t="s">
        <v>13</v>
      </c>
      <c r="U41" s="2">
        <f t="shared" si="4"/>
        <v>0</v>
      </c>
    </row>
    <row r="42" spans="19:21">
      <c r="T42" s="1" t="s">
        <v>18</v>
      </c>
      <c r="U42" s="2">
        <f t="shared" si="4"/>
        <v>0</v>
      </c>
    </row>
    <row r="43" spans="19:21">
      <c r="S43" s="4">
        <f>I7</f>
        <v>46161</v>
      </c>
      <c r="T43" s="1" t="s">
        <v>0</v>
      </c>
      <c r="U43" s="2">
        <f t="shared" ref="U43:U48" si="5">I8</f>
        <v>0</v>
      </c>
    </row>
    <row r="44" spans="19:21">
      <c r="T44" s="1" t="s">
        <v>8</v>
      </c>
      <c r="U44" s="2">
        <f t="shared" si="5"/>
        <v>0</v>
      </c>
    </row>
    <row r="45" spans="19:21">
      <c r="T45" s="1" t="s">
        <v>10</v>
      </c>
      <c r="U45" s="2">
        <f t="shared" si="5"/>
        <v>0</v>
      </c>
    </row>
    <row r="46" spans="19:21">
      <c r="T46" s="1" t="s">
        <v>12</v>
      </c>
      <c r="U46" s="2">
        <f t="shared" si="5"/>
        <v>0</v>
      </c>
    </row>
    <row r="47" spans="19:21">
      <c r="T47" s="1" t="s">
        <v>13</v>
      </c>
      <c r="U47" s="2">
        <f t="shared" si="5"/>
        <v>0</v>
      </c>
    </row>
    <row r="48" spans="19:21">
      <c r="T48" s="1" t="s">
        <v>18</v>
      </c>
      <c r="U48" s="2">
        <f t="shared" si="5"/>
        <v>0</v>
      </c>
    </row>
    <row r="49" spans="19:21">
      <c r="S49" s="4">
        <f>J7</f>
        <v>46162</v>
      </c>
      <c r="T49" s="1" t="s">
        <v>0</v>
      </c>
      <c r="U49" s="2">
        <f t="shared" ref="U49:U54" si="6">J8</f>
        <v>0</v>
      </c>
    </row>
    <row r="50" spans="19:21">
      <c r="T50" s="1" t="s">
        <v>8</v>
      </c>
      <c r="U50" s="2">
        <f t="shared" si="6"/>
        <v>0</v>
      </c>
    </row>
    <row r="51" spans="19:21">
      <c r="T51" s="1" t="s">
        <v>10</v>
      </c>
      <c r="U51" s="2">
        <f t="shared" si="6"/>
        <v>0</v>
      </c>
    </row>
    <row r="52" spans="19:21">
      <c r="T52" s="1" t="s">
        <v>12</v>
      </c>
      <c r="U52" s="2">
        <f t="shared" si="6"/>
        <v>0</v>
      </c>
    </row>
    <row r="53" spans="19:21">
      <c r="T53" s="1" t="s">
        <v>13</v>
      </c>
      <c r="U53" s="2">
        <f t="shared" si="6"/>
        <v>0</v>
      </c>
    </row>
    <row r="54" spans="19:21">
      <c r="T54" s="1" t="s">
        <v>18</v>
      </c>
      <c r="U54" s="2">
        <f t="shared" si="6"/>
        <v>0</v>
      </c>
    </row>
    <row r="55" spans="19:21">
      <c r="S55" s="4">
        <f>K7</f>
        <v>46163</v>
      </c>
      <c r="T55" s="1" t="s">
        <v>0</v>
      </c>
      <c r="U55" s="2">
        <f t="shared" ref="U55:U60" si="7">K8</f>
        <v>0</v>
      </c>
    </row>
    <row r="56" spans="19:21">
      <c r="T56" s="1" t="s">
        <v>8</v>
      </c>
      <c r="U56" s="2">
        <f t="shared" si="7"/>
        <v>0</v>
      </c>
    </row>
    <row r="57" spans="19:21">
      <c r="T57" s="1" t="s">
        <v>10</v>
      </c>
      <c r="U57" s="2">
        <f t="shared" si="7"/>
        <v>0</v>
      </c>
    </row>
    <row r="58" spans="19:21">
      <c r="T58" s="1" t="s">
        <v>12</v>
      </c>
      <c r="U58" s="2">
        <f t="shared" si="7"/>
        <v>0</v>
      </c>
    </row>
    <row r="59" spans="19:21">
      <c r="T59" s="1" t="s">
        <v>13</v>
      </c>
      <c r="U59" s="2">
        <f t="shared" si="7"/>
        <v>0</v>
      </c>
    </row>
    <row r="60" spans="19:21">
      <c r="T60" s="1" t="s">
        <v>18</v>
      </c>
      <c r="U60" s="2">
        <f t="shared" si="7"/>
        <v>0</v>
      </c>
    </row>
    <row r="61" spans="19:21">
      <c r="S61" s="4">
        <f>L7</f>
        <v>46164</v>
      </c>
      <c r="T61" s="1" t="s">
        <v>0</v>
      </c>
      <c r="U61" s="2">
        <f t="shared" ref="U61:U66" si="8">L8</f>
        <v>0</v>
      </c>
    </row>
    <row r="62" spans="19:21">
      <c r="T62" s="1" t="s">
        <v>8</v>
      </c>
      <c r="U62" s="2">
        <f t="shared" si="8"/>
        <v>0</v>
      </c>
    </row>
    <row r="63" spans="19:21">
      <c r="T63" s="1" t="s">
        <v>10</v>
      </c>
      <c r="U63" s="2">
        <f t="shared" si="8"/>
        <v>0</v>
      </c>
    </row>
    <row r="64" spans="19:21">
      <c r="T64" s="1" t="s">
        <v>12</v>
      </c>
      <c r="U64" s="2">
        <f t="shared" si="8"/>
        <v>0</v>
      </c>
    </row>
    <row r="65" spans="19:21">
      <c r="T65" s="1" t="s">
        <v>13</v>
      </c>
      <c r="U65" s="2">
        <f t="shared" si="8"/>
        <v>0</v>
      </c>
    </row>
    <row r="66" spans="19:21">
      <c r="T66" s="1" t="s">
        <v>18</v>
      </c>
      <c r="U66" s="2">
        <f t="shared" si="8"/>
        <v>0</v>
      </c>
    </row>
    <row r="67" spans="19:21">
      <c r="S67" s="4">
        <f>M7</f>
        <v>46167</v>
      </c>
      <c r="T67" s="1" t="s">
        <v>0</v>
      </c>
      <c r="U67" s="2">
        <f t="shared" ref="U67:U72" si="9">M8</f>
        <v>0</v>
      </c>
    </row>
    <row r="68" spans="19:21">
      <c r="T68" s="1" t="s">
        <v>8</v>
      </c>
      <c r="U68" s="2">
        <f t="shared" si="9"/>
        <v>0</v>
      </c>
    </row>
    <row r="69" spans="19:21">
      <c r="T69" s="1" t="s">
        <v>10</v>
      </c>
      <c r="U69" s="2">
        <f t="shared" si="9"/>
        <v>0</v>
      </c>
    </row>
    <row r="70" spans="19:21">
      <c r="T70" s="1" t="s">
        <v>12</v>
      </c>
      <c r="U70" s="2">
        <f t="shared" si="9"/>
        <v>0</v>
      </c>
    </row>
    <row r="71" spans="19:21">
      <c r="T71" s="1" t="s">
        <v>13</v>
      </c>
      <c r="U71" s="2">
        <f t="shared" si="9"/>
        <v>0</v>
      </c>
    </row>
    <row r="72" spans="19:21">
      <c r="T72" s="1" t="s">
        <v>18</v>
      </c>
      <c r="U72" s="2">
        <f t="shared" si="9"/>
        <v>0</v>
      </c>
    </row>
    <row r="73" spans="19:21">
      <c r="S73" s="4">
        <f>N7</f>
        <v>46168</v>
      </c>
      <c r="T73" s="1" t="s">
        <v>0</v>
      </c>
      <c r="U73" s="2">
        <f t="shared" ref="U73:U78" si="10">N8</f>
        <v>0</v>
      </c>
    </row>
    <row r="74" spans="19:21">
      <c r="T74" s="1" t="s">
        <v>8</v>
      </c>
      <c r="U74" s="2">
        <f t="shared" si="10"/>
        <v>0</v>
      </c>
    </row>
    <row r="75" spans="19:21">
      <c r="T75" s="1" t="s">
        <v>10</v>
      </c>
      <c r="U75" s="2">
        <f t="shared" si="10"/>
        <v>0</v>
      </c>
    </row>
    <row r="76" spans="19:21">
      <c r="T76" s="1" t="s">
        <v>12</v>
      </c>
      <c r="U76" s="2">
        <f t="shared" si="10"/>
        <v>0</v>
      </c>
    </row>
    <row r="77" spans="19:21">
      <c r="T77" s="1" t="s">
        <v>13</v>
      </c>
      <c r="U77" s="2">
        <f t="shared" si="10"/>
        <v>0</v>
      </c>
    </row>
    <row r="78" spans="19:21">
      <c r="T78" s="1" t="s">
        <v>18</v>
      </c>
      <c r="U78" s="2">
        <f t="shared" si="10"/>
        <v>0</v>
      </c>
    </row>
    <row r="79" spans="19:21">
      <c r="S79" s="4">
        <f>O7</f>
        <v>46169</v>
      </c>
      <c r="T79" s="1" t="s">
        <v>0</v>
      </c>
      <c r="U79" s="2">
        <f t="shared" ref="U79:U84" si="11">O8</f>
        <v>0</v>
      </c>
    </row>
    <row r="80" spans="19:21">
      <c r="T80" s="1" t="s">
        <v>8</v>
      </c>
      <c r="U80" s="2">
        <f t="shared" si="11"/>
        <v>0</v>
      </c>
    </row>
    <row r="81" spans="19:21">
      <c r="T81" s="1" t="s">
        <v>10</v>
      </c>
      <c r="U81" s="2">
        <f t="shared" si="11"/>
        <v>0</v>
      </c>
    </row>
    <row r="82" spans="19:21">
      <c r="T82" s="1" t="s">
        <v>12</v>
      </c>
      <c r="U82" s="2">
        <f t="shared" si="11"/>
        <v>0</v>
      </c>
    </row>
    <row r="83" spans="19:21">
      <c r="T83" s="1" t="s">
        <v>13</v>
      </c>
      <c r="U83" s="2">
        <f t="shared" si="11"/>
        <v>0</v>
      </c>
    </row>
    <row r="84" spans="19:21">
      <c r="T84" s="1" t="s">
        <v>18</v>
      </c>
      <c r="U84" s="2">
        <f t="shared" si="11"/>
        <v>0</v>
      </c>
    </row>
    <row r="85" spans="19:21">
      <c r="S85" s="4">
        <f>P7</f>
        <v>46170</v>
      </c>
      <c r="T85" s="1" t="s">
        <v>0</v>
      </c>
      <c r="U85" s="2">
        <f t="shared" ref="U85:U90" si="12">P8</f>
        <v>0</v>
      </c>
    </row>
    <row r="86" spans="19:21">
      <c r="T86" s="1" t="s">
        <v>8</v>
      </c>
      <c r="U86" s="2">
        <f t="shared" si="12"/>
        <v>0</v>
      </c>
    </row>
    <row r="87" spans="19:21">
      <c r="T87" s="1" t="s">
        <v>10</v>
      </c>
      <c r="U87" s="2">
        <f t="shared" si="12"/>
        <v>0</v>
      </c>
    </row>
    <row r="88" spans="19:21">
      <c r="T88" s="1" t="s">
        <v>12</v>
      </c>
      <c r="U88" s="2">
        <f t="shared" si="12"/>
        <v>0</v>
      </c>
    </row>
    <row r="89" spans="19:21">
      <c r="T89" s="1" t="s">
        <v>13</v>
      </c>
      <c r="U89" s="2">
        <f t="shared" si="12"/>
        <v>0</v>
      </c>
    </row>
    <row r="90" spans="19:21">
      <c r="T90" s="1" t="s">
        <v>18</v>
      </c>
      <c r="U90" s="2">
        <f t="shared" si="12"/>
        <v>0</v>
      </c>
    </row>
    <row r="91" spans="19:21">
      <c r="S91" s="4">
        <f>Q7</f>
        <v>46171</v>
      </c>
      <c r="T91" s="1" t="s">
        <v>0</v>
      </c>
      <c r="U91" s="2">
        <f t="shared" ref="U91:U96" si="13">Q8</f>
        <v>0</v>
      </c>
    </row>
    <row r="92" spans="19:21">
      <c r="T92" s="1" t="s">
        <v>8</v>
      </c>
      <c r="U92" s="2">
        <f t="shared" si="13"/>
        <v>0</v>
      </c>
    </row>
    <row r="93" spans="19:21">
      <c r="T93" s="1" t="s">
        <v>10</v>
      </c>
      <c r="U93" s="2">
        <f t="shared" si="13"/>
        <v>0</v>
      </c>
    </row>
    <row r="94" spans="19:21">
      <c r="T94" s="1" t="s">
        <v>12</v>
      </c>
      <c r="U94" s="2">
        <f t="shared" si="13"/>
        <v>0</v>
      </c>
    </row>
    <row r="95" spans="19:21">
      <c r="T95" s="1" t="s">
        <v>13</v>
      </c>
      <c r="U95" s="2">
        <f t="shared" si="13"/>
        <v>0</v>
      </c>
    </row>
    <row r="96" spans="19:21">
      <c r="T96" s="1" t="s">
        <v>18</v>
      </c>
      <c r="U96" s="2">
        <f t="shared" si="13"/>
        <v>0</v>
      </c>
    </row>
    <row r="103" spans="19:19">
      <c r="S103" s="4"/>
    </row>
    <row r="108" spans="19:19">
      <c r="S108" s="4"/>
    </row>
    <row r="113" spans="19:19">
      <c r="S113" s="5"/>
    </row>
    <row r="118" spans="19:19">
      <c r="S118" s="4"/>
    </row>
    <row r="123" spans="19:19">
      <c r="S123" s="5"/>
    </row>
    <row r="124" spans="19:19">
      <c r="S124" s="4"/>
    </row>
    <row r="133" spans="19:19">
      <c r="S133" s="5"/>
    </row>
    <row r="134" spans="19:19">
      <c r="S134" s="4"/>
    </row>
    <row r="143" spans="19:19">
      <c r="S143" s="5"/>
    </row>
    <row r="153" spans="19:19">
      <c r="S153" s="5"/>
    </row>
  </sheetData>
  <mergeCells count="9">
    <mergeCell ref="B1:Q2"/>
    <mergeCell ref="C17:E17"/>
    <mergeCell ref="C18:E18"/>
    <mergeCell ref="S6:T6"/>
    <mergeCell ref="S3:U3"/>
    <mergeCell ref="C3:E3"/>
    <mergeCell ref="S5:U5"/>
    <mergeCell ref="F17:H17"/>
    <mergeCell ref="F18:H18"/>
  </mergeCells>
  <phoneticPr fontId="1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日程調整様式</vt:lpstr>
      <vt:lpstr>日程調整様式!Print_Area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古波藏 契</dc:creator>
  <cp:lastModifiedBy>岡崎 隆偉</cp:lastModifiedBy>
  <cp:lastPrinted>2023-02-20T12:28:36Z</cp:lastPrinted>
  <dcterms:created xsi:type="dcterms:W3CDTF">2015-06-05T18:19:34Z</dcterms:created>
  <dcterms:modified xsi:type="dcterms:W3CDTF">2026-05-07T02:52:09Z</dcterms:modified>
</cp:coreProperties>
</file>